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7" documentId="11_A689CE2D9D103DE7B892ED1FDA9FC23E2E3F9017" xr6:coauthVersionLast="47" xr6:coauthVersionMax="47" xr10:uidLastSave="{B2CAF77A-969A-41D6-A454-F17E35334CD1}"/>
  <bookViews>
    <workbookView xWindow="33855" yWindow="3315" windowWidth="19275" windowHeight="10125" xr2:uid="{00000000-000D-0000-FFFF-FFFF00000000}"/>
  </bookViews>
  <sheets>
    <sheet name="Zimbabwe_profile_W2_2022" sheetId="2" r:id="rId1"/>
    <sheet name="Zimbabwe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<sst xmlns="http://schemas.openxmlformats.org/spreadsheetml/2006/main" count="78" uniqueCount="39">
  <si>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</si>
  <si>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Egypt</t>
  </si>
  <si>
    <t>Madagascar and Malawi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</si>
  <si>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</si>
  <si>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</si>
  <si>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</si>
  <si>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</si>
  <si>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</si>
  <si>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</si>
  <si>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</si>
  <si>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</si>
  <si>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</si>
  <si>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</si>
  <si>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</si>
  <si>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</si>
  <si>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</si>
  <si>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</si>
  <si>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</si>
  <si>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</si>
  <si>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</si>
  <si>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</si>
  <si>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</si>
  <si>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</si>
  <si>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</si>
  <si>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</si>
  <si>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</si>
  <si>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</si>
  <si>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</si>
  <si>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</si>
  <si>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</si>
  <si>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</si>
  <si>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</si>
  <si>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118 out of 153</t>
  </si>
  <si>
    <t>Zimbabwe</t>
  </si>
  <si>
    <t xml:space="preserve">         Healthy Ageing and Prevention Index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</si>
  <si>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</si>
  <si>
    <t>Benin</t>
  </si>
  <si>
    <t>Burundi</t>
  </si>
  <si>
    <t>GLOBAL RANK: 131 out of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</si>
</sst>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14"/>
      <color theme="1"/>
      <name val="Raleway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5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1" fillId="2" borderId="4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textRotation="90"/>
    </xf>
    <xf numFmtId="0" fontId="7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6" fillId="2" borderId="0" xfId="0" applyFont="1" applyFill="1" applyAlignment="1">
      <alignment horizontal="center" textRotation="90" wrapText="1"/>
    </xf>
    <xf numFmtId="0" fontId="1" fillId="4" borderId="0" xfId="0" applyFont="1" applyFill="1" applyAlignment="1">
      <alignment horizontal="center" textRotation="90"/>
    </xf>
    <xf numFmtId="0" fontId="1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textRotation="90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1" fontId="3" fillId="4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283321</xdr:colOff>
      <xdr:row>0</xdr:row>
      <xdr:rowOff>370541</xdr:rowOff>
    </xdr:from>
    <xdr:to>
      <xdr:col>3</xdr:col>
      <xdr:colOff>488862</xdr:colOff>
      <xdr:row>2</xdr:row>
      <xdr:rowOff>190726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C9182E-1849-BD1D-88C7-BE52C02F1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21" y="370541"/>
          <a:ext cx="2054512" cy="1613126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4</xdr:row>
      <xdr:rowOff>98052</xdr:rowOff>
    </xdr:from>
    <xdr:to>
      <xdr:col>5</xdr:col>
      <xdr:colOff>0</xdr:colOff>
      <xdr:row>6</xdr:row>
      <xdr:rowOff>469581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BC07BF7-A6C8-5D3C-173F-AB37044F8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2269192"/>
          <a:ext cx="2297206" cy="1492117"/>
        </a:xfrm>
        <a:prstGeom prst="rect">
          <a:avLst/>
        </a:prstGeom>
      </xdr:spPr>
    </xdr:pic>
    <xdr:clientData/>
  </xdr:twoCellAnchor>
  <xdr:twoCellAnchor editAs="oneCell">
    <xdr:from>
      <xdr:col>28</xdr:col>
      <xdr:colOff>672352</xdr:colOff>
      <xdr:row>0</xdr:row>
      <xdr:rowOff>0</xdr:rowOff>
    </xdr:from>
    <xdr:to>
      <xdr:col>30</xdr:col>
      <xdr:colOff>6229</xdr:colOff>
      <xdr:row>2</xdr:row>
      <xdr:rowOff>147255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A63BB7B-0EB9-4790-8F83-6879087D9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35514" y="0"/>
          <a:ext cx="1813178" cy="1940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191406</xdr:colOff>
      <xdr:row>5</xdr:row>
      <xdr:rowOff>40822</xdr:rowOff>
    </xdr:from>
    <xdr:to>
      <xdr:col>5</xdr:col>
      <xdr:colOff>7256</xdr:colOff>
      <xdr:row>6</xdr:row>
      <xdr:rowOff>592872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20AE23-2B18-7D3D-89F8-9DB687B43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335" y="2367643"/>
          <a:ext cx="2319564" cy="1490943"/>
        </a:xfrm>
        <a:prstGeom prst="rect">
          <a:avLst/>
        </a:prstGeom>
      </xdr:spPr>
    </xdr:pic>
    <xdr:clientData/>
  </xdr:twoCellAnchor>
  <xdr:twoCellAnchor editAs="oneCell">
    <xdr:from>
      <xdr:col>0</xdr:col>
      <xdr:colOff>299357</xdr:colOff>
      <xdr:row>0</xdr:row>
      <xdr:rowOff>367393</xdr:rowOff>
    </xdr:from>
    <xdr:to>
      <xdr:col>3</xdr:col>
      <xdr:colOff>479258</xdr:colOff>
      <xdr:row>3</xdr:row>
      <xdr:rowOff>17008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08F95BD-A8B9-16A9-8AAC-D0121B69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367393"/>
          <a:ext cx="2057687" cy="1622651"/>
        </a:xfrm>
        <a:prstGeom prst="rect">
          <a:avLst/>
        </a:prstGeom>
      </xdr:spPr>
    </xdr:pic>
    <xdr:clientData/>
  </xdr:twoCellAnchor>
  <xdr:twoCellAnchor editAs="oneCell">
    <xdr:from>
      <xdr:col>28</xdr:col>
      <xdr:colOff>693964</xdr:colOff>
      <xdr:row>0</xdr:row>
      <xdr:rowOff>0</xdr:rowOff>
    </xdr:from>
    <xdr:to>
      <xdr:col>30</xdr:col>
      <xdr:colOff>10685</xdr:colOff>
      <xdr:row>2</xdr:row>
      <xdr:rowOff>157660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CE1CAA0-72C9-9225-096C-10FA7EC63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5214" y="0"/>
          <a:ext cx="1806828" cy="1940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2CE8-F801-45D0-8197-3C1C35C6D95A}">
  <sheetPr>
    <pageSetUpPr fitToPage="1"/>
  </sheetPr>
  <dimension ref="A1:AG27"/>
  <sheetViews>
    <sheetView showGridLines="0" tabSelected="1" topLeftCell="O1" zoomScale="68" zoomScaleNormal="110" workbookViewId="0">
      <selection activeCell="U18" sqref="U18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6.45312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7" t="s">
        <v>32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35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2">
        <v>16.320537000000002</v>
      </c>
      <c r="O13" s="11">
        <v>59.4</v>
      </c>
      <c r="P13" s="9">
        <v>50.875938915186936</v>
      </c>
      <c r="Q13" s="8">
        <v>32.875999999999998</v>
      </c>
      <c r="R13" s="10">
        <v>1.3457690822600752</v>
      </c>
      <c r="S13" s="9">
        <v>46.2</v>
      </c>
      <c r="T13" s="8">
        <v>3.5723862648010254</v>
      </c>
      <c r="U13" s="7">
        <v>143</v>
      </c>
      <c r="V13" s="7">
        <v>148</v>
      </c>
      <c r="W13" s="7">
        <v>44</v>
      </c>
      <c r="X13" s="7">
        <v>119</v>
      </c>
      <c r="Y13" s="7">
        <v>55</v>
      </c>
      <c r="Z13" s="7">
        <v>133</v>
      </c>
      <c r="AA13" s="6">
        <v>118</v>
      </c>
      <c r="AB13" s="5" t="s">
        <v>2</v>
      </c>
      <c r="AC13" s="5" t="s">
        <v>1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49B7-E897-4112-9A3B-1BF15809ED60}">
  <sheetPr>
    <pageSetUpPr fitToPage="1"/>
  </sheetPr>
  <dimension ref="A1:AG27"/>
  <sheetViews>
    <sheetView showGridLines="0" topLeftCell="P8" zoomScale="70" zoomScaleNormal="70" workbookViewId="0">
      <selection activeCell="AF12" sqref="AF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7" t="s">
        <v>38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35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49">
        <v>14.645473000000001</v>
      </c>
      <c r="O13" s="8">
        <v>61.292000000000002</v>
      </c>
      <c r="P13" s="9">
        <v>53.1</v>
      </c>
      <c r="Q13" s="8">
        <v>32.895000000000003</v>
      </c>
      <c r="R13" s="8">
        <v>1.3429895861062369</v>
      </c>
      <c r="S13" s="9">
        <v>37</v>
      </c>
      <c r="T13" s="8">
        <v>2.6935231685638428</v>
      </c>
      <c r="U13" s="48">
        <v>136</v>
      </c>
      <c r="V13" s="48">
        <v>145</v>
      </c>
      <c r="W13" s="48">
        <v>45</v>
      </c>
      <c r="X13" s="48">
        <v>120</v>
      </c>
      <c r="Y13" s="48">
        <v>102</v>
      </c>
      <c r="Z13" s="48">
        <v>142</v>
      </c>
      <c r="AA13" s="6">
        <v>131</v>
      </c>
      <c r="AB13" s="5" t="s">
        <v>37</v>
      </c>
      <c r="AC13" s="5" t="s">
        <v>36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3C0C1-70FA-4486-91F9-16E006930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C9EA31-78DD-4D37-A28B-953E0F5496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123CE5-C314-4205-A2B6-FE3055096C85}">
  <ds:schemaRefs>
    <ds:schemaRef ds:uri="http://purl.org/dc/dcmitype/"/>
    <ds:schemaRef ds:uri="http://schemas.microsoft.com/office/2006/documentManagement/types"/>
    <ds:schemaRef ds:uri="http://www.w3.org/XML/1998/namespace"/>
    <ds:schemaRef ds:uri="733ded26-6e08-406e-be60-b6d4344c729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51f0a7d-7ef2-47fb-929f-ff5051ede802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Zimbabwe_profile_W2_2022</vt:lpstr>
      <vt:lpstr>Zimbabwe_profile_W1_2019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2024-05-24T08:25:39Z</dcterms:created>
  <dcterms:modified xsi:type="dcterms:W3CDTF">2024-05-24T08:29:29Z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