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37" documentId="11_5B618F272170B8C9F050E8E5AA1AC8B02E3F9017" xr6:coauthVersionLast="47" xr6:coauthVersionMax="47" xr10:uidLastSave="{D119BB4C-4271-4845-A914-7DD161169A56}"/>
  <bookViews>
    <workbookView xWindow="28680" yWindow="-120" windowWidth="29040" windowHeight="15720" activeTab="1" xr2:uid="{00000000-000D-0000-FFFF-FFFF00000000}"/>
  </bookViews>
  <sheets>
    <sheet name="Lebanon_profile_W2_2022" sheetId="2" r:id="rId1"/>
    <sheet name="Lebanon_profile_W1_2019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<sst xmlns="http://schemas.openxmlformats.org/spreadsheetml/2006/main" count="78" uniqueCount="39">
  <si>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None</t>
  </si>
  <si>
    <t>Morocco and Niger</t>
  </si>
  <si>
    <t>North Korea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</si>
  <si>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</si>
  <si>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</si>
  <si>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</si>
  <si>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</si>
  <si>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</si>
  <si>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</si>
  <si>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</si>
  <si>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</si>
  <si>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</si>
  <si>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</si>
  <si>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</si>
  <si>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</si>
  <si>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</si>
  <si>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</si>
  <si>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</si>
  <si>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</si>
  <si>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</si>
  <si>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</si>
  <si>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</si>
  <si>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</si>
  <si>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</si>
  <si>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</si>
  <si>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</si>
  <si>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</si>
  <si>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</si>
  <si>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</si>
  <si>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</si>
  <si>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</si>
  <si>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</si>
  <si>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105 out of 153</t>
  </si>
  <si>
    <t>Lebanon</t>
  </si>
  <si>
    <t xml:space="preserve">         Healthy Ageing and Prevention Index</t>
  </si>
  <si>
    <t>Honduras</t>
  </si>
  <si>
    <t>Cuba</t>
  </si>
  <si>
    <t>GLOBAL RANK: 78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</si>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</sst>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14"/>
      <color theme="1"/>
      <name val="Raleway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sz val="11"/>
      <color theme="1"/>
      <name val="Raleway Regular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3" fillId="5" borderId="2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1" fillId="2" borderId="4" xfId="0" applyFont="1" applyFill="1" applyBorder="1" applyAlignment="1">
      <alignment horizontal="center" textRotation="90" wrapText="1"/>
    </xf>
    <xf numFmtId="0" fontId="1" fillId="2" borderId="0" xfId="0" applyFont="1" applyFill="1" applyAlignment="1">
      <alignment horizontal="center" textRotation="90" wrapText="1"/>
    </xf>
    <xf numFmtId="0" fontId="6" fillId="3" borderId="0" xfId="0" applyFont="1" applyFill="1" applyAlignment="1">
      <alignment textRotation="90"/>
    </xf>
    <xf numFmtId="0" fontId="7" fillId="4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/>
    </xf>
    <xf numFmtId="0" fontId="7" fillId="2" borderId="0" xfId="0" applyFont="1" applyFill="1" applyAlignment="1">
      <alignment horizontal="center" textRotation="90" wrapText="1" shrinkToFit="1"/>
    </xf>
    <xf numFmtId="0" fontId="6" fillId="2" borderId="0" xfId="0" applyFont="1" applyFill="1" applyAlignment="1">
      <alignment horizontal="center" textRotation="90" wrapText="1"/>
    </xf>
    <xf numFmtId="0" fontId="1" fillId="4" borderId="0" xfId="0" applyFont="1" applyFill="1" applyAlignment="1">
      <alignment horizontal="center" textRotation="90"/>
    </xf>
    <xf numFmtId="0" fontId="1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9" fillId="4" borderId="0" xfId="0" applyFont="1" applyFill="1" applyAlignment="1">
      <alignment vertical="top"/>
    </xf>
    <xf numFmtId="0" fontId="9" fillId="4" borderId="5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textRotation="90" wrapText="1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4" xfId="0" applyBorder="1"/>
    <xf numFmtId="0" fontId="14" fillId="0" borderId="0" xfId="0" applyFont="1"/>
    <xf numFmtId="0" fontId="0" fillId="0" borderId="5" xfId="0" applyBorder="1"/>
    <xf numFmtId="0" fontId="1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" fontId="3" fillId="4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17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166310</xdr:colOff>
      <xdr:row>5</xdr:row>
      <xdr:rowOff>0</xdr:rowOff>
    </xdr:from>
    <xdr:to>
      <xdr:col>4</xdr:col>
      <xdr:colOff>554040</xdr:colOff>
      <xdr:row>6</xdr:row>
      <xdr:rowOff>552232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60A2620-7AF5-F7C3-5F7F-BE5892A07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191" y="2343452"/>
          <a:ext cx="2247373" cy="1489613"/>
        </a:xfrm>
        <a:prstGeom prst="rect">
          <a:avLst/>
        </a:prstGeom>
      </xdr:spPr>
    </xdr:pic>
    <xdr:clientData/>
  </xdr:twoCellAnchor>
  <xdr:twoCellAnchor editAs="oneCell">
    <xdr:from>
      <xdr:col>0</xdr:col>
      <xdr:colOff>332619</xdr:colOff>
      <xdr:row>0</xdr:row>
      <xdr:rowOff>332619</xdr:rowOff>
    </xdr:from>
    <xdr:to>
      <xdr:col>3</xdr:col>
      <xdr:colOff>530663</xdr:colOff>
      <xdr:row>2</xdr:row>
      <xdr:rowOff>164872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1165025-0239-9B2E-01BC-2681F0187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619" y="332619"/>
          <a:ext cx="2057687" cy="1616301"/>
        </a:xfrm>
        <a:prstGeom prst="rect">
          <a:avLst/>
        </a:prstGeom>
      </xdr:spPr>
    </xdr:pic>
    <xdr:clientData/>
  </xdr:twoCellAnchor>
  <xdr:twoCellAnchor editAs="oneCell">
    <xdr:from>
      <xdr:col>28</xdr:col>
      <xdr:colOff>680357</xdr:colOff>
      <xdr:row>0</xdr:row>
      <xdr:rowOff>0</xdr:rowOff>
    </xdr:from>
    <xdr:to>
      <xdr:col>29</xdr:col>
      <xdr:colOff>1432027</xdr:colOff>
      <xdr:row>2</xdr:row>
      <xdr:rowOff>162498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39C4297-E1F6-DCA0-83A2-E0163F0E3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7976" y="0"/>
          <a:ext cx="1810003" cy="1946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202046</xdr:colOff>
      <xdr:row>4</xdr:row>
      <xdr:rowOff>129887</xdr:rowOff>
    </xdr:from>
    <xdr:to>
      <xdr:col>4</xdr:col>
      <xdr:colOff>602961</xdr:colOff>
      <xdr:row>6</xdr:row>
      <xdr:rowOff>533725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5BB312-660E-00CB-9AA5-23E03998C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14" y="2280228"/>
          <a:ext cx="2262620" cy="1529520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317500</xdr:colOff>
      <xdr:row>0</xdr:row>
      <xdr:rowOff>360795</xdr:rowOff>
    </xdr:from>
    <xdr:to>
      <xdr:col>3</xdr:col>
      <xdr:colOff>516657</xdr:colOff>
      <xdr:row>3</xdr:row>
      <xdr:rowOff>20719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2AA6FC6-1C40-139B-27DB-742AE09C1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360795"/>
          <a:ext cx="2060862" cy="1622651"/>
        </a:xfrm>
        <a:prstGeom prst="rect">
          <a:avLst/>
        </a:prstGeom>
      </xdr:spPr>
    </xdr:pic>
    <xdr:clientData/>
  </xdr:twoCellAnchor>
  <xdr:twoCellAnchor editAs="oneCell">
    <xdr:from>
      <xdr:col>28</xdr:col>
      <xdr:colOff>663863</xdr:colOff>
      <xdr:row>0</xdr:row>
      <xdr:rowOff>0</xdr:rowOff>
    </xdr:from>
    <xdr:to>
      <xdr:col>29</xdr:col>
      <xdr:colOff>1417169</xdr:colOff>
      <xdr:row>2</xdr:row>
      <xdr:rowOff>171432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58A7C4B-6CFD-C711-6A86-AD5792E1F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7386" y="0"/>
          <a:ext cx="1806828" cy="1946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FB2BE-D8B7-464A-A2DD-082118301A62}">
  <sheetPr>
    <pageSetUpPr fitToPage="1"/>
  </sheetPr>
  <dimension ref="A1:AG27"/>
  <sheetViews>
    <sheetView showGridLines="0" zoomScale="63" zoomScaleNormal="110" workbookViewId="0">
      <selection activeCell="O18" sqref="O18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6.45312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6" t="s">
        <v>34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3" spans="1:33" thickBot="1" x14ac:dyDescent="0.4"/>
    <row r="4" spans="1:33" ht="14.5" x14ac:dyDescent="0.35">
      <c r="B4" s="4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2"/>
    </row>
    <row r="5" spans="1:33" ht="14.5" x14ac:dyDescent="0.35">
      <c r="A5" s="38"/>
      <c r="AD5" s="38"/>
    </row>
    <row r="6" spans="1:33" ht="74.5" customHeight="1" x14ac:dyDescent="1.9">
      <c r="A6" s="38"/>
      <c r="F6" s="41" t="s">
        <v>33</v>
      </c>
      <c r="AD6" s="38"/>
    </row>
    <row r="7" spans="1:33" ht="56" x14ac:dyDescent="1.45">
      <c r="B7" s="40"/>
      <c r="F7" s="49" t="s">
        <v>32</v>
      </c>
      <c r="AD7" s="38"/>
    </row>
    <row r="8" spans="1:33" ht="14.5" x14ac:dyDescent="0.35">
      <c r="B8" s="40"/>
      <c r="AD8" s="38"/>
    </row>
    <row r="9" spans="1:33" ht="44" x14ac:dyDescent="1.1499999999999999">
      <c r="B9" s="40"/>
      <c r="F9" s="39"/>
      <c r="AD9" s="38"/>
    </row>
    <row r="10" spans="1:33" ht="140.5" customHeight="1" x14ac:dyDescent="0.35">
      <c r="B10" s="37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1" t="s">
        <v>30</v>
      </c>
      <c r="O10" s="35" t="s">
        <v>29</v>
      </c>
      <c r="P10" s="34"/>
      <c r="Q10" s="34"/>
      <c r="R10" s="34"/>
      <c r="S10" s="34"/>
      <c r="T10" s="34"/>
      <c r="U10" s="33" t="s">
        <v>28</v>
      </c>
      <c r="V10" s="32"/>
      <c r="W10" s="32"/>
      <c r="X10" s="32"/>
      <c r="Y10" s="32"/>
      <c r="Z10" s="32"/>
      <c r="AA10" s="31" t="s">
        <v>27</v>
      </c>
      <c r="AB10" s="30" t="s">
        <v>26</v>
      </c>
      <c r="AC10" s="29"/>
      <c r="AD10" s="28"/>
    </row>
    <row r="11" spans="1:33" ht="14" customHeight="1" x14ac:dyDescent="0.45"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7"/>
      <c r="O11" s="19" t="s">
        <v>25</v>
      </c>
      <c r="P11" s="19" t="s">
        <v>22</v>
      </c>
      <c r="Q11" s="19" t="s">
        <v>24</v>
      </c>
      <c r="R11" s="21" t="s">
        <v>38</v>
      </c>
      <c r="S11" s="20" t="s">
        <v>19</v>
      </c>
      <c r="T11" s="19" t="s">
        <v>18</v>
      </c>
      <c r="U11" s="18" t="s">
        <v>23</v>
      </c>
      <c r="V11" s="18" t="s">
        <v>22</v>
      </c>
      <c r="W11" s="18" t="s">
        <v>21</v>
      </c>
      <c r="X11" s="18" t="s">
        <v>20</v>
      </c>
      <c r="Y11" s="18" t="s">
        <v>19</v>
      </c>
      <c r="Z11" s="18" t="s">
        <v>18</v>
      </c>
      <c r="AA11" s="17"/>
      <c r="AB11" s="25"/>
      <c r="AC11" s="25"/>
      <c r="AD11" s="24"/>
    </row>
    <row r="12" spans="1:33" ht="199" customHeight="1" x14ac:dyDescent="0.35">
      <c r="B12" s="23" t="s">
        <v>17</v>
      </c>
      <c r="C12" s="22" t="s">
        <v>16</v>
      </c>
      <c r="D12" s="22" t="s">
        <v>15</v>
      </c>
      <c r="E12" s="22" t="s">
        <v>14</v>
      </c>
      <c r="F12" s="22" t="s">
        <v>13</v>
      </c>
      <c r="G12" s="22" t="s">
        <v>12</v>
      </c>
      <c r="H12" s="22" t="s">
        <v>11</v>
      </c>
      <c r="I12" s="22" t="s">
        <v>10</v>
      </c>
      <c r="J12" s="22" t="s">
        <v>9</v>
      </c>
      <c r="K12" s="22" t="s">
        <v>8</v>
      </c>
      <c r="L12" s="22" t="s">
        <v>7</v>
      </c>
      <c r="M12" s="22" t="s">
        <v>6</v>
      </c>
      <c r="N12" s="17"/>
      <c r="O12" s="19"/>
      <c r="P12" s="19"/>
      <c r="Q12" s="19"/>
      <c r="R12" s="21"/>
      <c r="S12" s="20"/>
      <c r="T12" s="19"/>
      <c r="U12" s="18"/>
      <c r="V12" s="18"/>
      <c r="W12" s="18"/>
      <c r="X12" s="18"/>
      <c r="Y12" s="18"/>
      <c r="Z12" s="18"/>
      <c r="AA12" s="17"/>
      <c r="AB12" s="16" t="s">
        <v>5</v>
      </c>
      <c r="AC12" s="16" t="s">
        <v>4</v>
      </c>
      <c r="AD12" s="15" t="s">
        <v>3</v>
      </c>
      <c r="AE12" s="14"/>
      <c r="AF12" s="14"/>
      <c r="AG12" s="14"/>
    </row>
    <row r="13" spans="1:33" ht="50.5" customHeight="1" thickBot="1" x14ac:dyDescent="0.4">
      <c r="B13" s="13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12">
        <v>5.4897389999999993</v>
      </c>
      <c r="O13" s="11">
        <v>74.400000000000006</v>
      </c>
      <c r="P13" s="9">
        <v>61.318336632058831</v>
      </c>
      <c r="Q13" s="8">
        <v>22.758500000000005</v>
      </c>
      <c r="R13" s="10">
        <v>8.0817433436208503</v>
      </c>
      <c r="S13" s="9">
        <v>32.200000000000003</v>
      </c>
      <c r="T13" s="8">
        <v>3.5879082679748535</v>
      </c>
      <c r="U13" s="7">
        <v>62</v>
      </c>
      <c r="V13" s="7">
        <v>98</v>
      </c>
      <c r="W13" s="7">
        <v>140</v>
      </c>
      <c r="X13" s="7">
        <v>61</v>
      </c>
      <c r="Y13" s="7">
        <v>110</v>
      </c>
      <c r="Z13" s="7">
        <v>132</v>
      </c>
      <c r="AA13" s="6">
        <v>105</v>
      </c>
      <c r="AB13" s="5" t="s">
        <v>2</v>
      </c>
      <c r="AC13" s="5" t="s">
        <v>1</v>
      </c>
      <c r="AD13" s="4" t="s">
        <v>0</v>
      </c>
    </row>
    <row r="16" spans="1:33" ht="25.5" customHeight="1" x14ac:dyDescent="0.6">
      <c r="C16" s="1"/>
      <c r="H16" s="3"/>
      <c r="I16" s="2"/>
      <c r="J16" s="2"/>
      <c r="K16" s="2"/>
      <c r="L16" s="2"/>
      <c r="M16" s="2"/>
    </row>
    <row r="17" spans="3:3" ht="15" customHeight="1" x14ac:dyDescent="0.6">
      <c r="C17" s="1"/>
    </row>
    <row r="18" spans="3:3" ht="15" customHeight="1" x14ac:dyDescent="0.6">
      <c r="C18" s="1"/>
    </row>
    <row r="19" spans="3:3" ht="15" customHeight="1" x14ac:dyDescent="0.6">
      <c r="C19" s="1"/>
    </row>
    <row r="20" spans="3:3" ht="15" customHeight="1" x14ac:dyDescent="0.6">
      <c r="C20" s="1"/>
    </row>
    <row r="21" spans="3:3" ht="15" customHeight="1" x14ac:dyDescent="0.6">
      <c r="C21" s="1"/>
    </row>
    <row r="22" spans="3:3" ht="15" customHeight="1" x14ac:dyDescent="0.6">
      <c r="C22" s="1"/>
    </row>
    <row r="23" spans="3:3" ht="15" customHeight="1" x14ac:dyDescent="0.6">
      <c r="C23" s="1"/>
    </row>
    <row r="24" spans="3:3" ht="15" customHeight="1" x14ac:dyDescent="0.6">
      <c r="C24" s="1"/>
    </row>
    <row r="25" spans="3:3" ht="15" customHeight="1" x14ac:dyDescent="0.6">
      <c r="C25" s="1"/>
    </row>
    <row r="26" spans="3:3" ht="15" customHeight="1" x14ac:dyDescent="0.6">
      <c r="C26" s="1"/>
    </row>
    <row r="27" spans="3:3" ht="15" customHeight="1" x14ac:dyDescent="0.6">
      <c r="C27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C6A2B-E3FB-4024-A859-B7FB42325E39}">
  <sheetPr>
    <pageSetUpPr fitToPage="1"/>
  </sheetPr>
  <dimension ref="A1:AG27"/>
  <sheetViews>
    <sheetView showGridLines="0" tabSelected="1" zoomScale="66" zoomScaleNormal="75" workbookViewId="0">
      <selection activeCell="AG10" sqref="AG10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6" t="s">
        <v>34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3" spans="1:33" thickBot="1" x14ac:dyDescent="0.4"/>
    <row r="4" spans="1:33" ht="14.5" x14ac:dyDescent="0.35">
      <c r="B4" s="44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2"/>
    </row>
    <row r="5" spans="1:33" ht="14.5" x14ac:dyDescent="0.35">
      <c r="A5" s="38"/>
      <c r="AD5" s="38"/>
    </row>
    <row r="6" spans="1:33" ht="74.5" customHeight="1" x14ac:dyDescent="1.9">
      <c r="A6" s="38"/>
      <c r="F6" s="41" t="s">
        <v>33</v>
      </c>
      <c r="AD6" s="38"/>
    </row>
    <row r="7" spans="1:33" ht="56" x14ac:dyDescent="1.45">
      <c r="B7" s="40"/>
      <c r="F7" s="49" t="s">
        <v>37</v>
      </c>
      <c r="AD7" s="38"/>
    </row>
    <row r="8" spans="1:33" ht="14.5" x14ac:dyDescent="0.35">
      <c r="B8" s="40"/>
      <c r="AD8" s="38"/>
    </row>
    <row r="9" spans="1:33" ht="44" x14ac:dyDescent="1.1499999999999999">
      <c r="B9" s="40"/>
      <c r="F9" s="39"/>
      <c r="AD9" s="38"/>
    </row>
    <row r="10" spans="1:33" ht="140.5" customHeight="1" x14ac:dyDescent="0.35">
      <c r="B10" s="37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1" t="s">
        <v>30</v>
      </c>
      <c r="O10" s="35" t="s">
        <v>29</v>
      </c>
      <c r="P10" s="34"/>
      <c r="Q10" s="34"/>
      <c r="R10" s="34"/>
      <c r="S10" s="34"/>
      <c r="T10" s="34"/>
      <c r="U10" s="33" t="s">
        <v>28</v>
      </c>
      <c r="V10" s="32"/>
      <c r="W10" s="32"/>
      <c r="X10" s="32"/>
      <c r="Y10" s="32"/>
      <c r="Z10" s="32"/>
      <c r="AA10" s="31" t="s">
        <v>27</v>
      </c>
      <c r="AB10" s="30" t="s">
        <v>26</v>
      </c>
      <c r="AC10" s="29"/>
      <c r="AD10" s="28"/>
    </row>
    <row r="11" spans="1:33" ht="14" customHeight="1" x14ac:dyDescent="0.45"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7"/>
      <c r="O11" s="19" t="s">
        <v>25</v>
      </c>
      <c r="P11" s="19" t="s">
        <v>22</v>
      </c>
      <c r="Q11" s="19" t="s">
        <v>24</v>
      </c>
      <c r="R11" s="21" t="s">
        <v>38</v>
      </c>
      <c r="S11" s="20" t="s">
        <v>19</v>
      </c>
      <c r="T11" s="19" t="s">
        <v>18</v>
      </c>
      <c r="U11" s="18" t="s">
        <v>23</v>
      </c>
      <c r="V11" s="18" t="s">
        <v>22</v>
      </c>
      <c r="W11" s="18" t="s">
        <v>21</v>
      </c>
      <c r="X11" s="18" t="s">
        <v>20</v>
      </c>
      <c r="Y11" s="18" t="s">
        <v>19</v>
      </c>
      <c r="Z11" s="18" t="s">
        <v>18</v>
      </c>
      <c r="AA11" s="17"/>
      <c r="AB11" s="25"/>
      <c r="AC11" s="25"/>
      <c r="AD11" s="24"/>
    </row>
    <row r="12" spans="1:33" ht="199" customHeight="1" x14ac:dyDescent="0.35">
      <c r="B12" s="23" t="s">
        <v>17</v>
      </c>
      <c r="C12" s="22" t="s">
        <v>16</v>
      </c>
      <c r="D12" s="22" t="s">
        <v>15</v>
      </c>
      <c r="E12" s="22" t="s">
        <v>14</v>
      </c>
      <c r="F12" s="22" t="s">
        <v>13</v>
      </c>
      <c r="G12" s="22" t="s">
        <v>12</v>
      </c>
      <c r="H12" s="22" t="s">
        <v>11</v>
      </c>
      <c r="I12" s="22" t="s">
        <v>10</v>
      </c>
      <c r="J12" s="22" t="s">
        <v>9</v>
      </c>
      <c r="K12" s="22" t="s">
        <v>8</v>
      </c>
      <c r="L12" s="22" t="s">
        <v>7</v>
      </c>
      <c r="M12" s="22" t="s">
        <v>6</v>
      </c>
      <c r="N12" s="17"/>
      <c r="O12" s="19"/>
      <c r="P12" s="19"/>
      <c r="Q12" s="19"/>
      <c r="R12" s="21"/>
      <c r="S12" s="20"/>
      <c r="T12" s="19"/>
      <c r="U12" s="18"/>
      <c r="V12" s="18"/>
      <c r="W12" s="18"/>
      <c r="X12" s="18"/>
      <c r="Y12" s="18"/>
      <c r="Z12" s="18"/>
      <c r="AA12" s="17"/>
      <c r="AB12" s="16" t="s">
        <v>5</v>
      </c>
      <c r="AC12" s="16" t="s">
        <v>4</v>
      </c>
      <c r="AD12" s="15" t="s">
        <v>3</v>
      </c>
      <c r="AE12" s="14"/>
      <c r="AF12" s="14"/>
      <c r="AG12" s="14"/>
    </row>
    <row r="13" spans="1:33" ht="50.5" customHeight="1" thickBot="1" x14ac:dyDescent="0.4">
      <c r="B13" s="13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48">
        <v>5.7819070000000004</v>
      </c>
      <c r="O13" s="8">
        <v>79.236000000000004</v>
      </c>
      <c r="P13" s="9">
        <v>66</v>
      </c>
      <c r="Q13" s="8">
        <v>24.445</v>
      </c>
      <c r="R13" s="8">
        <v>8.0817433436208503</v>
      </c>
      <c r="S13" s="9">
        <v>45.4</v>
      </c>
      <c r="T13" s="8">
        <v>4.0242195129394531</v>
      </c>
      <c r="U13" s="47">
        <v>36</v>
      </c>
      <c r="V13" s="47">
        <v>65</v>
      </c>
      <c r="W13" s="47">
        <v>133</v>
      </c>
      <c r="X13" s="47">
        <v>61</v>
      </c>
      <c r="Y13" s="47">
        <v>70</v>
      </c>
      <c r="Z13" s="47">
        <v>128</v>
      </c>
      <c r="AA13" s="6">
        <v>78</v>
      </c>
      <c r="AB13" s="5" t="s">
        <v>36</v>
      </c>
      <c r="AC13" s="5" t="s">
        <v>35</v>
      </c>
      <c r="AD13" s="4" t="s">
        <v>0</v>
      </c>
    </row>
    <row r="16" spans="1:33" ht="25.5" customHeight="1" x14ac:dyDescent="0.6">
      <c r="C16" s="1"/>
      <c r="H16" s="3"/>
      <c r="I16" s="2"/>
      <c r="J16" s="2"/>
      <c r="K16" s="2"/>
      <c r="L16" s="2"/>
      <c r="M16" s="2"/>
    </row>
    <row r="17" spans="3:3" ht="15" customHeight="1" x14ac:dyDescent="0.6">
      <c r="C17" s="1"/>
    </row>
    <row r="18" spans="3:3" ht="15" customHeight="1" x14ac:dyDescent="0.6">
      <c r="C18" s="1"/>
    </row>
    <row r="19" spans="3:3" ht="15" customHeight="1" x14ac:dyDescent="0.6">
      <c r="C19" s="1"/>
    </row>
    <row r="20" spans="3:3" ht="15" customHeight="1" x14ac:dyDescent="0.6">
      <c r="C20" s="1"/>
    </row>
    <row r="21" spans="3:3" ht="15" customHeight="1" x14ac:dyDescent="0.6">
      <c r="C21" s="1"/>
    </row>
    <row r="22" spans="3:3" ht="15" customHeight="1" x14ac:dyDescent="0.6">
      <c r="C22" s="1"/>
    </row>
    <row r="23" spans="3:3" ht="15" customHeight="1" x14ac:dyDescent="0.6">
      <c r="C23" s="1"/>
    </row>
    <row r="24" spans="3:3" ht="15" customHeight="1" x14ac:dyDescent="0.6">
      <c r="C24" s="1"/>
    </row>
    <row r="25" spans="3:3" ht="15" customHeight="1" x14ac:dyDescent="0.6">
      <c r="C25" s="1"/>
    </row>
    <row r="26" spans="3:3" ht="15" customHeight="1" x14ac:dyDescent="0.6">
      <c r="C26" s="1"/>
    </row>
    <row r="27" spans="3:3" ht="15" customHeight="1" x14ac:dyDescent="0.6">
      <c r="C27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F61804-BD31-495A-9330-F85A038487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17945F-D99B-4DA3-A2A1-2E68F255A82E}">
  <ds:schemaRefs>
    <ds:schemaRef ds:uri="http://purl.org/dc/terms/"/>
    <ds:schemaRef ds:uri="351f0a7d-7ef2-47fb-929f-ff5051ede802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733ded26-6e08-406e-be60-b6d4344c7291"/>
  </ds:schemaRefs>
</ds:datastoreItem>
</file>

<file path=customXml/itemProps3.xml><?xml version="1.0" encoding="utf-8"?>
<ds:datastoreItem xmlns:ds="http://schemas.openxmlformats.org/officeDocument/2006/customXml" ds:itemID="{A2B0CABA-8496-4C88-A622-47DCF14B3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Lebanon_profile_W2_2022</vt:lpstr>
      <vt:lpstr>Lebanon_profile_W1_2019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2024-05-20T17:13:25Z</dcterms:created>
  <dcterms:modified xsi:type="dcterms:W3CDTF">2024-05-20T17:16:48Z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